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027c43bead56ddfb/Documents/1.SCIENCE to BUSINESS AMKE/2. Science2Bus ACTIVITIES/2.5. all SCIENTISTS/S2B IONIO/5. ΥΛΙΚΟ/SCI2BUS MATERIAL/semiREADY/EASY/"/>
    </mc:Choice>
  </mc:AlternateContent>
  <xr:revisionPtr revIDLastSave="65" documentId="11_1C7C177BEB662959AB54ABFA493F77646DD49688" xr6:coauthVersionLast="47" xr6:coauthVersionMax="47" xr10:uidLastSave="{54125CBA-937C-4A43-8131-C3E3FC3836C2}"/>
  <bookViews>
    <workbookView xWindow="-110" yWindow="-110" windowWidth="19420" windowHeight="10300" xr2:uid="{00000000-000D-0000-FFFF-FFFF00000000}"/>
  </bookViews>
  <sheets>
    <sheet name="Intro" sheetId="5" r:id="rId1"/>
    <sheet name="Info_ΚΛΑΔΟΙ-ΠΕΔΙΑ ΑΓΟΡΑΣ" sheetId="1" r:id="rId2"/>
    <sheet name="ΠΑΡΑΔΕΙΓΜΑ" sheetId="4" r:id="rId3"/>
    <sheet name="Αξιολ_ΚΛΑΔΟΙ-ΠΕΔΙΑ ΑΓΟΡΑΣ " sheetId="2" r:id="rId4"/>
    <sheet name="Info_ΕΤΑΙΡΕΙΕΣ" sheetId="3" r:id="rId5"/>
  </sheets>
  <calcPr calcId="0"/>
  <extLst>
    <ext uri="GoogleSheetsCustomDataVersion2">
      <go:sheetsCustomData xmlns:go="http://customooxmlschemas.google.com/" r:id="rId7" roundtripDataChecksum="dNBDY5qMSZaot17P0feFcpkrXrPtl2J+Ahhu8dGmkIY="/>
    </ext>
  </extLst>
</workbook>
</file>

<file path=xl/sharedStrings.xml><?xml version="1.0" encoding="utf-8"?>
<sst xmlns="http://schemas.openxmlformats.org/spreadsheetml/2006/main" count="77" uniqueCount="57">
  <si>
    <t>ΚΛΑΔΟΙ -ΠΕΔΙΑ ΑΓΟΡΑΣ</t>
  </si>
  <si>
    <t>Οικονομική Δυναμική</t>
  </si>
  <si>
    <t>Διεθνής Δυναμική</t>
  </si>
  <si>
    <t>Ρυθμιστικοί Περιορισμοί από Νομοθεσία</t>
  </si>
  <si>
    <t>Κανονιστικές Δεσμεύσεις Βιωσιμότητας</t>
  </si>
  <si>
    <t>Τάσεις Στρατηγικής (ESG-Καταναλωτές)</t>
  </si>
  <si>
    <t>Αυξανόμενοι τζίροι διεθνώς - Μικρή αύξηση και στην Ελλάδα</t>
  </si>
  <si>
    <t>Εξαγωγική δραστηριότητα επιμέρους επιχειρήσεων</t>
  </si>
  <si>
    <t>Ο ΕΦΕΤ ρυθμίζει σε περιορισμένο πεδίο (*υπό διερεύνηση)</t>
  </si>
  <si>
    <t>Όχι ειδικά για τον κλάδο - Ισχύουν οι γενικοί περιορισμοί βιώσιμων πρακτικών στη βιομηχανική παραγωγή</t>
  </si>
  <si>
    <t>Μεγάλη άνοδος στη ζήτηση - Κλάδος wellness</t>
  </si>
  <si>
    <t>Αλυσίδα Αξίας: Μικρές επιχειρήσεις που παράγουν πρώτη ύλη</t>
  </si>
  <si>
    <t>Καλλυντικά</t>
  </si>
  <si>
    <t>Δύσκολο να προσδιορισθούν ειδικά τα στοιχεία για παραγωγή καλλυντικών - Στοιχεία συνολικά για παραγωγή και εμπορία (εισαγωγές)</t>
  </si>
  <si>
    <t>Πολυεθνικές επιχειρήσεις με Ε &amp; Α στο εξωτερικό</t>
  </si>
  <si>
    <t>Αυξανόμενη ζήτηση καταναλωτών για φυσικά προιόντα</t>
  </si>
  <si>
    <t>Μέγαλη κινητικότητα - Ανάγκη νέων προϊντων στα ράφια κάθε 6 μήνες το αργότερο</t>
  </si>
  <si>
    <t>Επιχειρήσεις άνω των 200 εργαζόμενων στην αγορά &amp; μικρές επιχειρήσεις</t>
  </si>
  <si>
    <t>Εξαγωγική δυναμική μεμονωμένων επιχειρήσεων (σε ποιες χώρες)</t>
  </si>
  <si>
    <t>Οι μεγάλες επιχειρήσεις έχουν δεσμεύσεις τήρησης ESG (τα ESG καθορίζουν χρηματοδότηση αλλά και δημόσια εικόνα)</t>
  </si>
  <si>
    <t>Πολυεθνικές επιχειρήσεις οι σημαντικότερες στον κλάδο</t>
  </si>
  <si>
    <t>Η Ε&amp;Α και η καινοτομία είναι αναγκαία για την επικράτηση (επιβίωση) στην αγορά</t>
  </si>
  <si>
    <t>Δύσκολο να προσδιορισθεί ο κλάδος (μεγάλο εύρος προιόντων) - Προτιμότερη η εξέταση μεμονωμένων επιχειρήσεων</t>
  </si>
  <si>
    <t>Σημαντική η εξάρτηση από δημόσιες προμήθειες</t>
  </si>
  <si>
    <t>ΑΝΤΙΚΕΙΜΕΝΙΚΗ ΔΙΑΣΤΑΣΗ</t>
  </si>
  <si>
    <t>Οικονομική Δυναμική [0-2)</t>
  </si>
  <si>
    <t>Διεθνής Δυναμική  (0-2)</t>
  </si>
  <si>
    <t>Κανονιστικές Δεσμεύσεις (0-1)</t>
  </si>
  <si>
    <t>Τάσεις Στρατηγικής (0-2)</t>
  </si>
  <si>
    <t>ΥΠΟΚΕΙΜΕΝΙΚΗ ΔΙΑΣΤΑΣΗ</t>
  </si>
  <si>
    <t>Εύρος Εφαρμογών (0-2)</t>
  </si>
  <si>
    <t>Ετοιμότητα Εφαρμογής (0-2)</t>
  </si>
  <si>
    <t>Απαιτήσεις Εφαρμογών [(-2) έως 0]</t>
  </si>
  <si>
    <t>Προοπτικές Περαιτέρω Έρευνας (0-1)</t>
  </si>
  <si>
    <t>ΕΤΑΙΡΕΙΑ</t>
  </si>
  <si>
    <t>ΚΙΝΗΤΡΟ ΓΙΑ E&amp;A [0-3]</t>
  </si>
  <si>
    <t>Εισηγμένη Εταιρεία με σχετικές δεσμεύσεις (info/O)</t>
  </si>
  <si>
    <t>Εξαγωγική Εταιρεία με σχετική ανάγκη (info/0)</t>
  </si>
  <si>
    <t>Δεσμεύσεις Εταιρικης Στρατηγικής (πχ ESG) (info/0)</t>
  </si>
  <si>
    <t>Δεσμεύσεις σε Επενδυτές (info/Ο)</t>
  </si>
  <si>
    <t>Δημόσιες Στρατηγικές Δεσμεύσεις (info/Ο)</t>
  </si>
  <si>
    <t>ΟΙΚΟΝΟΜΙΚΗ ΔΥΝΑΤΟΤΗΤΑ για Ε&amp;Α [(-1) έως 2]</t>
  </si>
  <si>
    <t>Κερδοφορία-Τζίρος (info/0)</t>
  </si>
  <si>
    <t>Δαπάνες E&amp;A (ιnfo/0)</t>
  </si>
  <si>
    <t>Οικονομικές Δυσκολίες (info/0)</t>
  </si>
  <si>
    <t>ΔΙΑΘΕΣΙΜΟΤΗΤΑ για Ε&amp;Α [0-2]</t>
  </si>
  <si>
    <t>Εσωτερικό Ε&amp;Α (στελέχωρη, ΔιανΙδ κλπ) (info/0)</t>
  </si>
  <si>
    <t>Προγράμματα/Συμφωνίες E&amp;A (ιnfo/0)</t>
  </si>
  <si>
    <t>ΕΜΦΑΝΕΙΣ ΠΑΡΑΓΩΓΙΚΕΣ ΔΙΕΡΓΑΣΙΕΣ για αξιοποίηση τεχνολογίας μας (info/0)</t>
  </si>
  <si>
    <t>ΕΜΦΑΝΗ ΠΡΟΙΟΝΤΑ ΣΤΟΧΟΣ για αξιοποίηση τεχνολογίας μας (info/0)</t>
  </si>
  <si>
    <t xml:space="preserve">Ιατρικά Υλικά </t>
  </si>
  <si>
    <t>Ιατρικά Υλικά</t>
  </si>
  <si>
    <t>ΠΕΔΙΟ ΑΓΟΡΑΣ 1</t>
  </si>
  <si>
    <t>ΠΕΔΙΟ ΑΓΟΡΑΣ 2</t>
  </si>
  <si>
    <t>ΠΕΔΙΟ ΑΓΟΡΑΣ 3</t>
  </si>
  <si>
    <r>
      <t xml:space="preserve">ΒΙΟΤΕΧΝΟΛΟΓΙΚΗ ΛΥΣΗ ΜΕ ΕΦΑΡΜΟΓΕΣ ΣΕ ΦΑΡΜΑΚΕΥΤΙΚΗ - ΚΑΛΛΥΝΤΙΚΑ - ΙΑΤΡΙΚΑ ΥΛΙΚΑ </t>
    </r>
    <r>
      <rPr>
        <b/>
        <sz val="10"/>
        <color theme="5" tint="-0.249977111117893"/>
        <rFont val="Calibri"/>
        <family val="2"/>
        <scheme val="minor"/>
      </rPr>
      <t>(*δεν αξιολογούμε τα φάρμακα λόγω των ειδικών απαιτήσεων της ανάπτυξης φαρμάκων και εξετάζουμε τα παραφαρμακευτικά)</t>
    </r>
  </si>
  <si>
    <t>Παραφαρμακευτικά προιόντα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</si>
</sst>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b/>
      <sz val="11"/>
      <color rgb="FF632E62"/>
      <name val="Calibri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  <font>
      <b/>
      <sz val="13"/>
      <color rgb="FF632E62"/>
      <name val="Calibri"/>
      <family val="2"/>
    </font>
    <font>
      <b/>
      <sz val="11"/>
      <color rgb="FF3F3F3F"/>
      <name val="Calibri"/>
      <family val="2"/>
    </font>
    <font>
      <b/>
      <sz val="14"/>
      <color rgb="FF3F3F3F"/>
      <name val="Calibri"/>
      <family val="2"/>
      <charset val="161"/>
    </font>
    <font>
      <b/>
      <sz val="11"/>
      <color rgb="FF3F3F3F"/>
      <name val="Calibri"/>
      <family val="2"/>
      <charset val="161"/>
    </font>
    <font>
      <b/>
      <sz val="9"/>
      <color theme="0"/>
      <name val="Calibri"/>
      <family val="2"/>
      <charset val="161"/>
    </font>
    <font>
      <sz val="10"/>
      <color theme="1"/>
      <name val="Calibri"/>
      <family val="2"/>
    </font>
    <font>
      <b/>
      <sz val="12"/>
      <color rgb="FF632E62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FFFFCC"/>
        <bgColor rgb="FFFFFFCC"/>
      </patternFill>
    </fill>
    <fill>
      <patternFill patternType="solid">
        <fgColor theme="4"/>
        <bgColor theme="4"/>
      </patternFill>
    </fill>
    <fill>
      <patternFill patternType="solid">
        <fgColor theme="5"/>
        <bgColor theme="5"/>
      </patternFill>
    </fill>
    <fill>
      <patternFill patternType="solid">
        <fgColor rgb="FFF2F2F2"/>
        <bgColor rgb="FFF2F2F2"/>
      </patternFill>
    </fill>
    <fill>
      <patternFill patternType="solid">
        <fgColor theme="6"/>
        <bgColor theme="6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D565D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D565D2"/>
      </bottom>
      <diagonal/>
    </border>
    <border>
      <left/>
      <right/>
      <top/>
      <bottom style="thick">
        <color rgb="FFDC7ED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2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7" fillId="0" borderId="8" xfId="0" applyFont="1" applyBorder="1" applyAlignment="1">
      <alignment wrapText="1"/>
    </xf>
    <xf numFmtId="0" fontId="8" fillId="6" borderId="9" xfId="0" applyFont="1" applyFill="1" applyBorder="1" applyAlignment="1">
      <alignment wrapText="1"/>
    </xf>
    <xf numFmtId="0" fontId="7" fillId="8" borderId="8" xfId="0" applyFont="1" applyFill="1" applyBorder="1" applyAlignment="1">
      <alignment wrapText="1"/>
    </xf>
    <xf numFmtId="0" fontId="9" fillId="6" borderId="9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4" borderId="4" xfId="0" applyFont="1" applyFill="1" applyBorder="1" applyAlignment="1">
      <alignment textRotation="255" wrapText="1"/>
    </xf>
    <xf numFmtId="0" fontId="6" fillId="0" borderId="5" xfId="0" applyFont="1" applyBorder="1"/>
    <xf numFmtId="0" fontId="6" fillId="0" borderId="6" xfId="0" applyFont="1" applyBorder="1"/>
    <xf numFmtId="0" fontId="5" fillId="5" borderId="4" xfId="0" applyFont="1" applyFill="1" applyBorder="1" applyAlignment="1">
      <alignment textRotation="255" wrapText="1"/>
    </xf>
    <xf numFmtId="0" fontId="6" fillId="0" borderId="7" xfId="0" applyFont="1" applyBorder="1"/>
    <xf numFmtId="0" fontId="10" fillId="6" borderId="9" xfId="0" applyFont="1" applyFill="1" applyBorder="1" applyAlignment="1">
      <alignment wrapText="1"/>
    </xf>
    <xf numFmtId="0" fontId="11" fillId="7" borderId="10" xfId="0" applyFont="1" applyFill="1" applyBorder="1" applyAlignment="1">
      <alignment wrapText="1"/>
    </xf>
    <xf numFmtId="0" fontId="11" fillId="4" borderId="11" xfId="0" applyFont="1" applyFill="1" applyBorder="1" applyAlignment="1">
      <alignment wrapText="1"/>
    </xf>
    <xf numFmtId="0" fontId="12" fillId="3" borderId="3" xfId="0" applyFont="1" applyFill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3" fillId="8" borderId="8" xfId="0" applyFont="1" applyFill="1" applyBorder="1" applyAlignment="1">
      <alignment wrapText="1"/>
    </xf>
    <xf numFmtId="0" fontId="14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fgColor rgb="FF45818E"/>
          <bgColor rgb="FF45818E"/>
        </patternFill>
      </fill>
    </dxf>
    <dxf>
      <fill>
        <patternFill patternType="solid">
          <fgColor rgb="FF45818E"/>
          <bgColor rgb="FF45818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12</xdr:col>
      <xdr:colOff>228600</xdr:colOff>
      <xdr:row>6</xdr:row>
      <xdr:rowOff>107950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58D5F1B-2C35-4448-801F-20D2B8CD8E95}"/>
            </a:ext>
          </a:extLst>
        </xdr:cNvPr>
        <xdr:cNvSpPr txBox="1"/>
      </xdr:nvSpPr>
      <xdr:spPr>
        <a:xfrm>
          <a:off x="825500" y="736600"/>
          <a:ext cx="6934200" cy="47625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400" b="1">
              <a:solidFill>
                <a:schemeClr val="accent2">
                  <a:lumMod val="75000"/>
                </a:schemeClr>
              </a:solidFill>
            </a:rPr>
            <a:t>Science-2-Business</a:t>
          </a:r>
          <a:r>
            <a:rPr lang="en-GB" sz="2000"/>
            <a:t> </a:t>
          </a:r>
          <a:r>
            <a:rPr lang="en-GB" sz="2000" b="1">
              <a:solidFill>
                <a:schemeClr val="tx1">
                  <a:lumMod val="75000"/>
                  <a:lumOff val="25000"/>
                </a:schemeClr>
              </a:solidFill>
            </a:rPr>
            <a:t>©</a:t>
          </a:r>
          <a:r>
            <a:rPr lang="en-US" sz="2000" b="1">
              <a:solidFill>
                <a:schemeClr val="tx1">
                  <a:lumMod val="75000"/>
                  <a:lumOff val="25000"/>
                </a:schemeClr>
              </a:solidFill>
            </a:rPr>
            <a:t>Faye</a:t>
          </a:r>
          <a:r>
            <a:rPr lang="en-US" sz="2000" b="1" baseline="0">
              <a:solidFill>
                <a:schemeClr val="tx1">
                  <a:lumMod val="75000"/>
                  <a:lumOff val="25000"/>
                </a:schemeClr>
              </a:solidFill>
            </a:rPr>
            <a:t> Orfanou,</a:t>
          </a:r>
          <a:r>
            <a:rPr lang="el-GR" sz="2000" b="1" baseline="0">
              <a:solidFill>
                <a:schemeClr val="tx1">
                  <a:lumMod val="75000"/>
                  <a:lumOff val="25000"/>
                </a:schemeClr>
              </a:solidFill>
            </a:rPr>
            <a:t> </a:t>
          </a:r>
          <a:r>
            <a:rPr lang="en-US" sz="2000" b="1" baseline="0">
              <a:solidFill>
                <a:schemeClr val="tx1">
                  <a:lumMod val="75000"/>
                  <a:lumOff val="25000"/>
                </a:schemeClr>
              </a:solidFill>
            </a:rPr>
            <a:t>Thomas Krabokoukis</a:t>
          </a:r>
          <a:endParaRPr lang="en-GB" sz="2000" b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0066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0F6E8-8EF2-4BE2-9B5A-E372ED0ADCC5}">
  <dimension ref="A1"/>
  <sheetViews>
    <sheetView tabSelected="1" workbookViewId="0">
      <selection activeCell="G10" sqref="G10"/>
    </sheetView>
  </sheetViews>
  <sheetFormatPr defaultRowHeight="14.5" x14ac:dyDescent="0.35"/>
  <cols>
    <col min="1" max="1" width="11.81640625" customWidth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4"/>
  <sheetViews>
    <sheetView workbookViewId="0">
      <selection activeCell="C1" sqref="C1"/>
    </sheetView>
  </sheetViews>
  <sheetFormatPr defaultColWidth="14.453125" defaultRowHeight="67.5" customHeight="1" x14ac:dyDescent="0.35"/>
  <cols>
    <col min="1" max="27" width="23.6328125" style="10" customWidth="1"/>
    <col min="28" max="16384" width="14.453125" style="10"/>
  </cols>
  <sheetData>
    <row r="1" spans="1:27" ht="67.5" customHeight="1" x14ac:dyDescent="0.3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67.5" customHeight="1" x14ac:dyDescent="0.35">
      <c r="A2" s="20" t="s">
        <v>52</v>
      </c>
      <c r="B2" s="19"/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67.5" customHeight="1" x14ac:dyDescent="0.35">
      <c r="A3" s="20" t="s">
        <v>52</v>
      </c>
      <c r="B3" s="19"/>
      <c r="C3" s="19"/>
      <c r="D3" s="19"/>
      <c r="E3" s="19"/>
      <c r="F3" s="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67.5" customHeight="1" x14ac:dyDescent="0.35">
      <c r="A4" s="20" t="s">
        <v>53</v>
      </c>
      <c r="B4" s="19"/>
      <c r="C4" s="19"/>
      <c r="D4" s="19"/>
      <c r="E4" s="19"/>
      <c r="F4" s="1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67.5" customHeight="1" x14ac:dyDescent="0.35">
      <c r="A5" s="20" t="s">
        <v>53</v>
      </c>
      <c r="B5" s="19"/>
      <c r="C5" s="19"/>
      <c r="D5" s="19"/>
      <c r="E5" s="19"/>
      <c r="F5" s="19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67.5" customHeight="1" x14ac:dyDescent="0.35">
      <c r="A6" s="20" t="s">
        <v>53</v>
      </c>
      <c r="B6" s="19"/>
      <c r="C6" s="19"/>
      <c r="D6" s="19"/>
      <c r="E6" s="19"/>
      <c r="F6" s="19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67.5" customHeight="1" x14ac:dyDescent="0.35">
      <c r="A7" s="20" t="s">
        <v>54</v>
      </c>
      <c r="B7" s="19"/>
      <c r="C7" s="19"/>
      <c r="D7" s="19"/>
      <c r="E7" s="19"/>
      <c r="F7" s="19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67.5" customHeight="1" x14ac:dyDescent="0.35">
      <c r="A8" s="20" t="s">
        <v>54</v>
      </c>
      <c r="B8" s="19"/>
      <c r="C8" s="19"/>
      <c r="D8" s="19"/>
      <c r="E8" s="19"/>
      <c r="F8" s="19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67.5" customHeight="1" x14ac:dyDescent="0.35">
      <c r="A9" s="5"/>
      <c r="B9" s="4"/>
      <c r="C9" s="4"/>
      <c r="D9" s="4"/>
      <c r="E9" s="4"/>
      <c r="F9" s="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67.5" customHeight="1" x14ac:dyDescent="0.35">
      <c r="A10" s="5"/>
      <c r="B10" s="4"/>
      <c r="C10" s="4"/>
      <c r="D10" s="4"/>
      <c r="E10" s="4"/>
      <c r="F10" s="4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67.5" customHeight="1" x14ac:dyDescent="0.35">
      <c r="A11" s="5"/>
      <c r="B11" s="4"/>
      <c r="C11" s="4"/>
      <c r="D11" s="4"/>
      <c r="E11" s="4"/>
      <c r="F11" s="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67.5" customHeight="1" x14ac:dyDescent="0.35">
      <c r="A12" s="5"/>
      <c r="B12" s="4"/>
      <c r="C12" s="4"/>
      <c r="D12" s="4"/>
      <c r="E12" s="4"/>
      <c r="F12" s="4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7.5" customHeight="1" x14ac:dyDescent="0.35">
      <c r="A13" s="5"/>
      <c r="B13" s="4"/>
      <c r="C13" s="4"/>
      <c r="D13" s="4"/>
      <c r="E13" s="4"/>
      <c r="F13" s="4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67.5" customHeight="1" x14ac:dyDescent="0.35">
      <c r="A14" s="5"/>
      <c r="B14" s="4"/>
      <c r="C14" s="4"/>
      <c r="D14" s="4"/>
      <c r="E14" s="4"/>
      <c r="F14" s="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67.5" customHeight="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67.5" customHeight="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67.5" customHeight="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7.5" customHeight="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67.5" customHeight="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67.5" customHeight="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67.5" customHeight="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67.5" customHeight="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67.5" customHeight="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67.5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7.5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67.5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67.5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67.5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67.5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7.5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67.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7.5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67.5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67.5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67.5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67.5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67.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67.5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67.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67.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7.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67.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67.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67.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67.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67.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67.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67.5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7.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67.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67.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67.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67.5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67.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67.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67.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67.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67.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67.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67.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67.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67.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67.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67.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67.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67.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67.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67.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67.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67.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67.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67.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67.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67.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67.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67.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67.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67.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67.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67.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67.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67.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67.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67.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67.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67.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67.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67.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67.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67.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67.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67.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67.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67.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67.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67.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67.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67.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67.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67.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67.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67.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67.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67.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67.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67.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67.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67.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67.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67.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67.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67.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67.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67.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67.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67.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67.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67.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67.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67.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67.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67.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67.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67.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67.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67.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67.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67.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67.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67.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67.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67.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67.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67.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67.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67.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67.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67.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67.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67.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67.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67.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67.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67.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67.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67.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67.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67.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67.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67.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67.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67.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67.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67.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67.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67.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67.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67.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67.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67.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67.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67.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67.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67.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67.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67.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67.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67.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67.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67.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67.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67.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67.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67.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67.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67.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67.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67.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67.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67.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67.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67.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67.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67.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67.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67.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67.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67.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67.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67.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67.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67.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67.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67.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67.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67.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67.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67.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67.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67.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67.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67.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67.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67.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67.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67.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67.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67.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67.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67.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67.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67.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67.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67.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67.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67.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67.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67.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67.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67.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67.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67.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67.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67.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67.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67.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67.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67.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67.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67.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67.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67.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67.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67.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67.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67.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67.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67.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67.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67.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67.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67.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67.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67.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67.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67.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67.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67.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67.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67.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67.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67.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67.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67.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67.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67.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67.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67.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67.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67.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67.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67.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67.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67.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67.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67.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67.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67.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67.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67.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67.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67.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67.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67.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67.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67.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67.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67.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67.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67.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67.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67.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67.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67.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67.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67.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67.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67.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67.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67.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67.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67.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67.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67.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67.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67.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67.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67.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67.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67.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67.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67.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67.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67.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67.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67.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67.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67.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67.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67.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67.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67.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67.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67.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67.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67.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67.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67.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67.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67.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67.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67.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67.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67.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67.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67.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67.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67.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67.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67.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67.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67.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67.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67.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67.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67.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67.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67.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67.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67.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67.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67.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67.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67.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67.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67.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67.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67.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67.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67.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67.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67.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67.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67.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67.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67.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67.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67.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67.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67.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67.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67.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67.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67.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67.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67.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67.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67.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67.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67.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67.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67.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67.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67.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67.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67.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67.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67.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67.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67.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67.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67.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67.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67.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67.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67.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67.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67.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67.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67.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67.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67.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67.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67.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67.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67.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67.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67.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67.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67.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67.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67.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67.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67.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67.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67.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67.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67.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67.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67.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67.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67.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67.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67.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67.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67.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67.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67.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67.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67.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67.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67.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67.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67.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67.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67.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67.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67.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67.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67.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67.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67.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67.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67.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67.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67.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67.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67.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67.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67.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67.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67.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67.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67.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67.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67.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67.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67.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67.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67.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67.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67.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67.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67.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67.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67.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67.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67.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67.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67.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67.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67.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67.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67.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67.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67.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67.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67.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67.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67.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67.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67.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67.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67.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67.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67.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67.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67.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67.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67.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67.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67.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67.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67.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67.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67.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67.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67.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67.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67.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67.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67.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67.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67.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67.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67.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67.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67.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67.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67.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67.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67.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67.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67.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67.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67.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67.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67.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67.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67.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67.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67.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67.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67.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67.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67.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67.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67.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67.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67.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67.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67.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67.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67.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67.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67.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67.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67.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67.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67.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67.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67.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67.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67.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67.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67.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67.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67.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67.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67.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67.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67.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67.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67.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67.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67.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67.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67.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67.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67.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67.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67.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67.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67.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67.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67.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67.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67.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67.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67.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67.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67.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67.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67.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67.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67.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67.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67.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67.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67.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67.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67.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67.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67.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67.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67.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67.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67.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67.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67.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67.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67.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67.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67.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67.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67.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67.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67.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67.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67.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67.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67.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67.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67.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67.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67.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67.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67.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67.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67.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67.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67.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67.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67.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67.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67.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67.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67.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67.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67.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67.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67.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67.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67.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67.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67.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67.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67.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67.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67.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67.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67.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67.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67.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67.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67.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67.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67.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67.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67.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67.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67.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67.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67.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67.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67.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67.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67.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67.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67.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67.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67.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67.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67.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67.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67.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67.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67.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67.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67.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67.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67.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67.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67.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67.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67.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67.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67.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67.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67.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67.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67.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67.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67.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67.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67.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67.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67.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67.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67.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67.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67.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67.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67.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67.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67.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67.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67.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67.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67.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67.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67.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67.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67.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67.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67.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67.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67.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67.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67.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67.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67.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67.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67.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67.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67.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67.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67.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67.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67.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67.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67.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67.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67.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67.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67.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67.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67.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67.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67.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67.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67.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67.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67.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67.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67.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67.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67.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67.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67.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67.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67.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67.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67.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67.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67.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67.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67.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67.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67.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67.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67.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67.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67.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67.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67.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67.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67.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67.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67.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67.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67.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67.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67.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67.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67.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67.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67.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67.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67.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67.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67.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67.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67.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67.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67.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67.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67.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67.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67.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67.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67.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67.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67.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67.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67.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67.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67.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67.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67.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67.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67.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67.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67.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67.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67.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67.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67.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67.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67.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67.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67.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67.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67.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67.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67.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67.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67.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67.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67.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67.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67.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67.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67.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67.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67.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67.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67.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67.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67.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67.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67.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67.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67.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67.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67.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67.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67.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67.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67.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67.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67.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67.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67.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67.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67.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67.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67.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67.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67.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67.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67.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67.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67.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67.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67.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67.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67.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67.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67.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67.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67.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67.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67.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67.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67.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67.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67.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67.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67.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67.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67.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67.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67.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67.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67.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67.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67.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67.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67.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67.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67.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67.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67.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67.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67.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67.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67.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67.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67.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67.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67.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67.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67.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67.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67.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67.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67.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67.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67.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67.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67.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67.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67.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67.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67.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67.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67.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67.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67.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67.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67.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67.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67.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67.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67.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67.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67.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67.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67.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67.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67.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67.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67.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67.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67.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67.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67.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67.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67.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67.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67.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67.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67.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67.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67.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67.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67.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67.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67.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67.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67.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67.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67.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67.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67.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67.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67.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67.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67.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67.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67.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67.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67.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67.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67.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67.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67.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67.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67.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67.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67.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67.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67.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67.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67.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67.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67.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67.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67.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67.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67.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67.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67.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67.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67.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67.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67.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67.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67.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67.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67.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67.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67.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67.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67.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67.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67.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67.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67.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67.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67.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67.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67.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67.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67.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67.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67.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67.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67.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67.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67.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67.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67.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67.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67.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67.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67.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67.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67.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67.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67.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67.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67.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67.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67.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67.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67.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67.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67.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67.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67.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67.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67.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67.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67.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67.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67.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67.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67.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67.5" customHeight="1" x14ac:dyDescent="0.3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ht="67.5" customHeight="1" x14ac:dyDescent="0.3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ht="67.5" customHeight="1" x14ac:dyDescent="0.3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 ht="67.5" customHeight="1" x14ac:dyDescent="0.3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</sheetData>
  <conditionalFormatting sqref="A4:A6">
    <cfRule type="notContainsBlanks" dxfId="1" priority="1">
      <formula>LEN(TRIM(A4))&gt;0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40C97-2A24-4CDA-8D78-AAB81B658ABA}">
  <dimension ref="A1:AA1006"/>
  <sheetViews>
    <sheetView topLeftCell="A2" workbookViewId="0">
      <selection activeCell="B5" sqref="B5"/>
    </sheetView>
  </sheetViews>
  <sheetFormatPr defaultColWidth="14.453125" defaultRowHeight="67.5" customHeight="1" x14ac:dyDescent="0.35"/>
  <cols>
    <col min="1" max="27" width="23.6328125" style="10" customWidth="1"/>
    <col min="28" max="16384" width="14.453125" style="10"/>
  </cols>
  <sheetData>
    <row r="1" spans="1:27" ht="67.5" customHeight="1" x14ac:dyDescent="0.35">
      <c r="A1" s="23" t="s">
        <v>55</v>
      </c>
      <c r="B1" s="23"/>
      <c r="C1" s="23"/>
      <c r="D1" s="23"/>
      <c r="E1" s="23"/>
      <c r="F1" s="23"/>
    </row>
    <row r="2" spans="1:27" ht="67.5" customHeight="1" thickBot="1" x14ac:dyDescent="0.4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67.5" customHeight="1" thickTop="1" thickBot="1" x14ac:dyDescent="0.4">
      <c r="A3" s="20" t="s">
        <v>56</v>
      </c>
      <c r="B3" s="19" t="s">
        <v>6</v>
      </c>
      <c r="C3" s="19" t="s">
        <v>7</v>
      </c>
      <c r="D3" s="19" t="s">
        <v>8</v>
      </c>
      <c r="E3" s="19" t="s">
        <v>9</v>
      </c>
      <c r="F3" s="19" t="s">
        <v>10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67.5" customHeight="1" thickTop="1" thickBot="1" x14ac:dyDescent="0.4">
      <c r="A4" s="20" t="s">
        <v>56</v>
      </c>
      <c r="B4" s="19" t="s">
        <v>11</v>
      </c>
      <c r="C4" s="19"/>
      <c r="D4" s="19" t="s">
        <v>8</v>
      </c>
      <c r="E4" s="19"/>
      <c r="F4" s="1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67.5" customHeight="1" thickTop="1" thickBot="1" x14ac:dyDescent="0.4">
      <c r="A5" s="20" t="s">
        <v>12</v>
      </c>
      <c r="B5" s="19" t="s">
        <v>13</v>
      </c>
      <c r="C5" s="19" t="s">
        <v>14</v>
      </c>
      <c r="D5" s="19"/>
      <c r="E5" s="19" t="s">
        <v>9</v>
      </c>
      <c r="F5" s="19" t="s">
        <v>15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67.5" customHeight="1" thickTop="1" thickBot="1" x14ac:dyDescent="0.4">
      <c r="A6" s="20" t="s">
        <v>12</v>
      </c>
      <c r="B6" s="19"/>
      <c r="C6" s="19"/>
      <c r="D6" s="19"/>
      <c r="E6" s="19"/>
      <c r="F6" s="19" t="s">
        <v>16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67.5" customHeight="1" thickTop="1" thickBot="1" x14ac:dyDescent="0.4">
      <c r="A7" s="20" t="s">
        <v>12</v>
      </c>
      <c r="B7" s="19" t="s">
        <v>17</v>
      </c>
      <c r="C7" s="19" t="s">
        <v>18</v>
      </c>
      <c r="D7" s="19"/>
      <c r="E7" s="19"/>
      <c r="F7" s="19" t="s">
        <v>19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67.5" customHeight="1" thickTop="1" thickBot="1" x14ac:dyDescent="0.4">
      <c r="A8" s="3" t="s">
        <v>12</v>
      </c>
      <c r="B8" s="19" t="s">
        <v>20</v>
      </c>
      <c r="C8" s="19"/>
      <c r="D8" s="19"/>
      <c r="E8" s="19"/>
      <c r="F8" s="19" t="s">
        <v>21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67.5" customHeight="1" thickTop="1" thickBot="1" x14ac:dyDescent="0.4">
      <c r="A9" s="3" t="s">
        <v>50</v>
      </c>
      <c r="B9" s="19" t="s">
        <v>22</v>
      </c>
      <c r="C9" s="19"/>
      <c r="D9" s="19" t="s">
        <v>8</v>
      </c>
      <c r="E9" s="19" t="s">
        <v>9</v>
      </c>
      <c r="F9" s="19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67.5" customHeight="1" thickTop="1" thickBot="1" x14ac:dyDescent="0.4">
      <c r="A10" s="3" t="s">
        <v>51</v>
      </c>
      <c r="B10" s="19" t="s">
        <v>23</v>
      </c>
      <c r="C10" s="19"/>
      <c r="D10" s="19" t="s">
        <v>8</v>
      </c>
      <c r="E10" s="19"/>
      <c r="F10" s="19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67.5" customHeight="1" thickTop="1" thickBot="1" x14ac:dyDescent="0.4">
      <c r="A11" s="5"/>
      <c r="B11" s="4"/>
      <c r="C11" s="4"/>
      <c r="D11" s="4"/>
      <c r="E11" s="4"/>
      <c r="F11" s="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67.5" customHeight="1" thickTop="1" thickBot="1" x14ac:dyDescent="0.4">
      <c r="A12" s="5"/>
      <c r="B12" s="4"/>
      <c r="C12" s="4"/>
      <c r="D12" s="4"/>
      <c r="E12" s="4"/>
      <c r="F12" s="4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67.5" customHeight="1" thickTop="1" thickBot="1" x14ac:dyDescent="0.4">
      <c r="A13" s="5"/>
      <c r="B13" s="4"/>
      <c r="C13" s="4"/>
      <c r="D13" s="4"/>
      <c r="E13" s="4"/>
      <c r="F13" s="4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67.5" customHeight="1" thickTop="1" thickBot="1" x14ac:dyDescent="0.4">
      <c r="A14" s="5"/>
      <c r="B14" s="4"/>
      <c r="C14" s="4"/>
      <c r="D14" s="4"/>
      <c r="E14" s="4"/>
      <c r="F14" s="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67.5" customHeight="1" thickTop="1" thickBot="1" x14ac:dyDescent="0.4">
      <c r="A15" s="5"/>
      <c r="B15" s="4"/>
      <c r="C15" s="4"/>
      <c r="D15" s="4"/>
      <c r="E15" s="4"/>
      <c r="F15" s="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67.5" customHeight="1" thickTop="1" thickBot="1" x14ac:dyDescent="0.4">
      <c r="A16" s="5"/>
      <c r="B16" s="4"/>
      <c r="C16" s="4"/>
      <c r="D16" s="4"/>
      <c r="E16" s="4"/>
      <c r="F16" s="4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67.5" customHeight="1" thickTop="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67.5" customHeight="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67.5" customHeight="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67.5" customHeight="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67.5" customHeight="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67.5" customHeight="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67.5" customHeight="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67.5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67.5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67.5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67.5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67.5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67.5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67.5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67.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67.5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67.5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67.5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67.5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67.5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67.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67.5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67.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67.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67.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67.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67.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67.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67.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67.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67.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67.5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67.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67.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67.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67.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67.5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67.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67.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67.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67.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67.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67.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67.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67.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67.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67.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67.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67.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67.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67.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67.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67.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67.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67.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67.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67.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67.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67.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67.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67.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67.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67.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67.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67.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67.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67.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67.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67.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67.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67.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67.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67.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67.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67.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67.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67.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67.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67.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67.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67.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67.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67.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67.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67.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67.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67.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67.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67.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67.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67.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67.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67.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67.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67.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67.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67.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67.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67.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67.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67.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67.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67.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67.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67.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67.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67.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67.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67.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67.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67.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67.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67.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67.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67.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67.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67.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67.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67.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67.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67.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67.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67.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67.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67.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67.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67.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67.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67.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67.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67.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67.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67.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67.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67.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67.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67.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67.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67.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67.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67.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67.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67.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67.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67.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67.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67.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67.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67.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67.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67.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67.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67.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67.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67.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67.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67.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67.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67.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67.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67.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67.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67.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67.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67.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67.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67.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67.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67.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67.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67.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67.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67.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67.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67.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67.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67.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67.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67.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67.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67.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67.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67.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67.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67.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67.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67.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67.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67.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67.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67.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67.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67.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67.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67.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67.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67.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67.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67.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67.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67.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67.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67.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67.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67.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67.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67.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67.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67.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67.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67.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67.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67.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67.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67.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67.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67.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67.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67.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67.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67.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67.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67.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67.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67.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67.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67.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67.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67.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67.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67.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67.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67.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67.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67.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67.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67.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67.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67.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67.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67.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67.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67.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67.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67.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67.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67.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67.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67.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67.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67.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67.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67.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67.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67.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67.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67.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67.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67.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67.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67.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67.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67.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67.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67.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67.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67.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67.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67.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67.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67.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67.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67.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67.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67.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67.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67.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67.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67.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67.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67.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67.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67.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67.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67.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67.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67.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67.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67.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67.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67.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67.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67.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67.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67.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67.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67.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67.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67.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67.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67.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67.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67.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67.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67.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67.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67.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67.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67.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67.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67.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67.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67.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67.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67.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67.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67.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67.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67.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67.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67.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67.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67.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67.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67.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67.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67.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67.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67.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67.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67.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67.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67.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67.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67.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67.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67.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67.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67.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67.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67.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67.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67.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67.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67.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67.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67.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67.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67.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67.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67.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67.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67.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67.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67.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67.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67.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67.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67.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67.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67.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67.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67.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67.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67.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67.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67.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67.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67.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67.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67.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67.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67.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67.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67.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67.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67.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67.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67.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67.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67.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67.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67.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67.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67.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67.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67.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67.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67.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67.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67.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67.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67.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67.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67.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67.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67.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67.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67.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67.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67.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67.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67.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67.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67.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67.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67.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67.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67.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67.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67.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67.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67.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67.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67.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67.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67.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67.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67.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67.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67.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67.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67.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67.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67.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67.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67.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67.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67.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67.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67.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67.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67.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67.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67.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67.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67.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67.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67.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67.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67.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67.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67.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67.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67.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67.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67.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67.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67.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67.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67.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67.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67.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67.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67.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67.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67.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67.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67.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67.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67.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67.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67.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67.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67.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67.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67.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67.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67.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67.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67.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67.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67.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67.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67.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67.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67.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67.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67.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67.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67.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67.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67.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67.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67.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67.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67.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67.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67.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67.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67.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67.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67.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67.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67.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67.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67.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67.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67.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67.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67.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67.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67.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67.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67.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67.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67.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67.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67.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67.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67.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67.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67.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67.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67.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67.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67.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67.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67.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67.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67.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67.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67.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67.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67.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67.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67.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67.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67.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67.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67.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67.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67.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67.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67.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67.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67.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67.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67.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67.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67.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67.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67.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67.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67.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67.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67.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67.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67.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67.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67.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67.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67.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67.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67.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67.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67.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67.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67.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67.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67.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67.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67.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67.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67.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67.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67.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67.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67.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67.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67.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67.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67.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67.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67.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67.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67.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67.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67.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67.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67.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67.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67.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67.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67.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67.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67.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67.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67.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67.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67.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67.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67.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67.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67.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67.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67.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67.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67.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67.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67.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67.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67.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67.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67.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67.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67.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67.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67.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67.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67.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67.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67.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67.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67.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67.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67.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67.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67.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67.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67.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67.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67.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67.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67.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67.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67.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67.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67.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67.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67.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67.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67.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67.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67.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67.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67.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67.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67.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67.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67.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67.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67.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67.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67.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67.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67.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67.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67.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67.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67.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67.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67.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67.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67.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67.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67.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67.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67.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67.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67.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67.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67.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67.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67.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67.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67.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67.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67.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67.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67.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67.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67.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67.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67.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67.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67.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67.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67.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67.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67.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67.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67.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67.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67.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67.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67.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67.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67.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67.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67.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67.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67.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67.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67.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67.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67.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67.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67.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67.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67.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67.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67.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67.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67.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67.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67.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67.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67.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67.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67.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67.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67.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67.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67.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67.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67.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67.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67.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67.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67.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67.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67.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67.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67.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67.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67.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67.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67.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67.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67.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67.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67.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67.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67.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67.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67.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67.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67.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67.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67.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67.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67.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67.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67.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67.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67.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67.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67.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67.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67.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67.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67.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67.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67.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67.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67.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67.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67.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67.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67.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67.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67.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67.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67.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67.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67.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67.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67.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67.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67.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67.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67.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67.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67.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67.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67.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67.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67.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67.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67.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67.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67.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67.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67.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67.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67.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67.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67.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67.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67.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67.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67.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67.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67.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67.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67.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67.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67.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67.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67.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67.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67.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67.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67.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67.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67.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67.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67.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67.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67.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67.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67.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67.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67.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67.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67.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67.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67.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67.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67.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67.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67.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67.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67.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67.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67.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67.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67.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67.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67.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67.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67.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67.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67.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67.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67.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67.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67.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67.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67.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67.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67.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67.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67.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67.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67.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67.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67.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67.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67.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67.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67.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67.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67.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67.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67.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67.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67.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67.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67.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67.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67.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67.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67.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67.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67.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67.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67.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67.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67.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67.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67.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67.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67.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67.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67.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67.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67.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67.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67.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67.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67.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67.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67.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67.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67.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67.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67.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67.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67.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67.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67.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67.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67.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67.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67.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67.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67.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67.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67.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67.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67.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67.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67.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67.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67.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67.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67.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67.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67.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67.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67.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67.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67.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67.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67.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67.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67.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67.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67.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67.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67.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67.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67.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67.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67.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67.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67.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67.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67.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67.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67.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67.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67.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67.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67.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67.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67.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67.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67.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67.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67.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67.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67.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67.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67.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67.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67.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67.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67.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67.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67.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67.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67.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67.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67.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67.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67.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67.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67.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67.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67.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67.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67.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67.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67.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67.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67.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67.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67.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67.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67.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67.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67.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67.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67.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67.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67.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67.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67.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67.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67.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67.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67.5" customHeight="1" x14ac:dyDescent="0.3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ht="67.5" customHeight="1" x14ac:dyDescent="0.3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ht="67.5" customHeight="1" x14ac:dyDescent="0.3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 ht="67.5" customHeight="1" x14ac:dyDescent="0.3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spans="1:27" ht="67.5" customHeight="1" x14ac:dyDescent="0.3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  <row r="1006" spans="1:27" ht="67.5" customHeight="1" x14ac:dyDescent="0.3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</row>
  </sheetData>
  <mergeCells count="1">
    <mergeCell ref="A1:F1"/>
  </mergeCells>
  <conditionalFormatting sqref="A5:A8">
    <cfRule type="notContainsBlanks" dxfId="0" priority="1">
      <formula>LEN(TRIM(A5))&gt;0</formula>
    </cfRule>
  </conditionalFormatting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xSplit="1" topLeftCell="E1" activePane="topRight" state="frozen"/>
      <selection pane="topRight" activeCell="I2" sqref="I2"/>
    </sheetView>
  </sheetViews>
  <sheetFormatPr defaultColWidth="14.453125" defaultRowHeight="15" customHeight="1" x14ac:dyDescent="0.35"/>
  <cols>
    <col min="1" max="1" width="24.453125" customWidth="1"/>
    <col min="2" max="2" width="9.36328125" customWidth="1"/>
    <col min="3" max="6" width="15.90625" customWidth="1"/>
    <col min="7" max="7" width="9.36328125" customWidth="1"/>
    <col min="8" max="9" width="15.90625" customWidth="1"/>
    <col min="10" max="10" width="11.453125" customWidth="1"/>
    <col min="11" max="26" width="15.90625" customWidth="1"/>
  </cols>
  <sheetData>
    <row r="1" spans="1:26" ht="14.25" customHeight="1" x14ac:dyDescent="0.35">
      <c r="A1" s="1" t="s">
        <v>0</v>
      </c>
      <c r="B1" s="11" t="s">
        <v>24</v>
      </c>
      <c r="C1" s="1" t="s">
        <v>25</v>
      </c>
      <c r="D1" s="1" t="s">
        <v>26</v>
      </c>
      <c r="E1" s="1" t="s">
        <v>27</v>
      </c>
      <c r="F1" s="1" t="s">
        <v>28</v>
      </c>
      <c r="G1" s="14" t="s">
        <v>29</v>
      </c>
      <c r="H1" s="1" t="s">
        <v>30</v>
      </c>
      <c r="I1" s="1" t="s">
        <v>31</v>
      </c>
      <c r="J1" s="1" t="s">
        <v>32</v>
      </c>
      <c r="K1" s="1" t="s">
        <v>33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35">
      <c r="A2" s="5"/>
      <c r="B2" s="12"/>
      <c r="C2" s="2"/>
      <c r="D2" s="2"/>
      <c r="E2" s="2"/>
      <c r="F2" s="2"/>
      <c r="G2" s="1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5">
      <c r="A3" s="5"/>
      <c r="B3" s="12"/>
      <c r="C3" s="2"/>
      <c r="D3" s="2"/>
      <c r="E3" s="2"/>
      <c r="F3" s="2"/>
      <c r="G3" s="1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5">
      <c r="A4" s="5"/>
      <c r="B4" s="12"/>
      <c r="C4" s="2"/>
      <c r="D4" s="2"/>
      <c r="E4" s="2"/>
      <c r="F4" s="2"/>
      <c r="G4" s="1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5">
      <c r="A5" s="5"/>
      <c r="B5" s="12"/>
      <c r="C5" s="2"/>
      <c r="D5" s="2"/>
      <c r="E5" s="2"/>
      <c r="F5" s="2"/>
      <c r="G5" s="1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35">
      <c r="A6" s="5"/>
      <c r="B6" s="12"/>
      <c r="C6" s="2"/>
      <c r="D6" s="2"/>
      <c r="E6" s="2"/>
      <c r="F6" s="2"/>
      <c r="G6" s="1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5">
      <c r="A7" s="5"/>
      <c r="B7" s="12"/>
      <c r="C7" s="2"/>
      <c r="D7" s="2"/>
      <c r="E7" s="2"/>
      <c r="F7" s="2"/>
      <c r="G7" s="1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35">
      <c r="A8" s="5"/>
      <c r="B8" s="12"/>
      <c r="C8" s="2"/>
      <c r="D8" s="2"/>
      <c r="E8" s="2"/>
      <c r="F8" s="2"/>
      <c r="G8" s="1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35">
      <c r="A9" s="5"/>
      <c r="B9" s="12"/>
      <c r="C9" s="2"/>
      <c r="D9" s="2"/>
      <c r="E9" s="2"/>
      <c r="F9" s="2"/>
      <c r="G9" s="1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35">
      <c r="A10" s="5"/>
      <c r="B10" s="13"/>
      <c r="C10" s="2"/>
      <c r="D10" s="2"/>
      <c r="E10" s="2"/>
      <c r="F10" s="2"/>
      <c r="G10" s="1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B1:B10"/>
    <mergeCell ref="G1:G10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6"/>
  <sheetViews>
    <sheetView workbookViewId="0">
      <pane xSplit="1" topLeftCell="K1" activePane="topRight" state="frozen"/>
      <selection pane="topRight" activeCell="A2" sqref="A2"/>
    </sheetView>
  </sheetViews>
  <sheetFormatPr defaultColWidth="14.453125" defaultRowHeight="15" customHeight="1" x14ac:dyDescent="0.35"/>
  <cols>
    <col min="1" max="1" width="23.6328125" customWidth="1"/>
    <col min="2" max="2" width="19.453125" customWidth="1"/>
    <col min="3" max="5" width="23.6328125" hidden="1" customWidth="1"/>
    <col min="6" max="26" width="23.6328125" customWidth="1"/>
  </cols>
  <sheetData>
    <row r="1" spans="1:26" ht="70.5" customHeight="1" x14ac:dyDescent="0.45">
      <c r="A1" s="6" t="s">
        <v>34</v>
      </c>
      <c r="B1" s="8" t="s">
        <v>35</v>
      </c>
      <c r="C1" s="7" t="s">
        <v>36</v>
      </c>
      <c r="D1" s="7" t="s">
        <v>37</v>
      </c>
      <c r="E1" s="7" t="s">
        <v>38</v>
      </c>
      <c r="F1" s="7" t="s">
        <v>39</v>
      </c>
      <c r="G1" s="7" t="s">
        <v>40</v>
      </c>
      <c r="H1" s="8" t="s">
        <v>41</v>
      </c>
      <c r="I1" s="7" t="s">
        <v>42</v>
      </c>
      <c r="J1" s="9" t="s">
        <v>43</v>
      </c>
      <c r="K1" s="7" t="s">
        <v>44</v>
      </c>
      <c r="L1" s="22" t="s">
        <v>45</v>
      </c>
      <c r="M1" s="16" t="s">
        <v>46</v>
      </c>
      <c r="N1" s="7" t="s">
        <v>47</v>
      </c>
      <c r="O1" s="17" t="s">
        <v>49</v>
      </c>
      <c r="P1" s="18" t="s">
        <v>48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35">
      <c r="A2" s="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5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5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5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35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35">
      <c r="A8" s="5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</vt:lpstr>
      <vt:lpstr>Info_ΚΛΑΔΟΙ-ΠΕΔΙΑ ΑΓΟΡΑΣ</vt:lpstr>
      <vt:lpstr>ΠΑΡΑΔΕΙΓΜΑ</vt:lpstr>
      <vt:lpstr>Αξιολ_ΚΛΑΔΟΙ-ΠΕΔΙΑ ΑΓΟΡΑΣ </vt:lpstr>
      <vt:lpstr>Info_ΕΤΑΙΡΕΙΕΣ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</dc:creator>
  <cp:lastModifiedBy>faye orf</cp:lastModifiedBy>
  <dcterms:created xsi:type="dcterms:W3CDTF">2015-06-05T18:19:34Z</dcterms:created>
  <dcterms:modified xsi:type="dcterms:W3CDTF">2025-08-29T16:48:00Z</dcterms:modified>
</cp:coreProperties>
</file>